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<sst xmlns="http://schemas.openxmlformats.org/spreadsheetml/2006/main" count="64" uniqueCount="53">
  <si>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</si>
  <si>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</si>
  <si>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</si>
  <si>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</si>
  <si>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</si>
  <si>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</si>
  <si>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</si>
  <si>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</si>
  <si>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</si>
  <si>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</si>
  <si>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</si>
  <si>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</si>
  <si>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</si>
  <si>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</si>
  <si>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</si>
  <si>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</si>
  <si>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</si>
  <si>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</si>
  <si>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</si>
  <si>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</si>
  <si>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</si>
  <si>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</si>
  <si>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</si>
  <si>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</si>
  <si>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</si>
  <si>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</si>
  <si>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</si>
  <si>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</si>
  <si>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</si>
  <si>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</si>
  <si>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</si>
  <si>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</si>
  <si>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</si>
  <si>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</si>
  <si>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</si>
  <si>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570</t>
  </si>
  <si>
    <t>Завтрак 2</t>
  </si>
  <si>
    <t>Обед</t>
  </si>
  <si>
    <t>закуска</t>
  </si>
  <si>
    <t>Винегрет</t>
  </si>
  <si>
    <t>70</t>
  </si>
  <si>
    <t>1 блюдо</t>
  </si>
  <si>
    <t>Суп картофельный с крупой</t>
  </si>
  <si>
    <t>2 блюдо</t>
  </si>
  <si>
    <t>Биточки</t>
  </si>
  <si>
    <t>гарнир</t>
  </si>
  <si>
    <t>Каша вязкая гречневая</t>
  </si>
  <si>
    <t>180</t>
  </si>
  <si>
    <t>напиток</t>
  </si>
  <si>
    <t>13.45</t>
  </si>
  <si>
    <t>Кисель фруктовый</t>
  </si>
  <si>
    <t>40</t>
  </si>
  <si>
    <t>810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</si>
</sst>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242.27</v>
      </c>
      <c r="H5" s="32">
        <v>7.54</v>
      </c>
      <c r="I5" s="32">
        <v>12.07</v>
      </c>
      <c r="J5" s="33">
        <v>25.87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21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44.4</v>
      </c>
      <c r="H9" s="32">
        <v>0.4</v>
      </c>
      <c r="I9" s="32">
        <v>0.4</v>
      </c>
      <c r="J9" s="33">
        <v>9.8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5">
        <v>608.27</v>
      </c>
      <c r="H11" s="45">
        <v>20.64</v>
      </c>
      <c r="I11" s="45">
        <v>22.01</v>
      </c>
      <c r="J11" s="46">
        <v>81.9</v>
      </c>
      <c r="K11" s="10"/>
    </row>
    <row r="12">
      <c r="A12" s="20" t="s">
        <v>36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67.0</v>
      </c>
      <c r="D15" s="22" t="s">
        <v>39</v>
      </c>
      <c r="E15" s="23" t="s">
        <v>40</v>
      </c>
      <c r="F15" s="24">
        <v>78.0</v>
      </c>
      <c r="G15" s="25">
        <v>87.59</v>
      </c>
      <c r="H15" s="25">
        <v>0.98</v>
      </c>
      <c r="I15" s="25">
        <v>7.03</v>
      </c>
      <c r="J15" s="26">
        <v>5.1</v>
      </c>
      <c r="K15" s="10"/>
    </row>
    <row r="16">
      <c r="A16" s="27"/>
      <c r="B16" s="28" t="s">
        <v>41</v>
      </c>
      <c r="C16" s="28">
        <v>86.0</v>
      </c>
      <c r="D16" s="29" t="s">
        <v>42</v>
      </c>
      <c r="E16" s="30" t="s">
        <v>21</v>
      </c>
      <c r="F16" s="31"/>
      <c r="G16" s="32">
        <v>73.18</v>
      </c>
      <c r="H16" s="32">
        <v>1.74</v>
      </c>
      <c r="I16" s="32">
        <v>2.27</v>
      </c>
      <c r="J16" s="33">
        <v>11.43</v>
      </c>
      <c r="K16" s="10"/>
    </row>
    <row r="17">
      <c r="A17" s="27"/>
      <c r="B17" s="28" t="s">
        <v>43</v>
      </c>
      <c r="C17" s="28">
        <v>294.0</v>
      </c>
      <c r="D17" s="29" t="s">
        <v>44</v>
      </c>
      <c r="E17" s="30" t="s">
        <v>33</v>
      </c>
      <c r="F17" s="31"/>
      <c r="G17" s="32">
        <v>247.51</v>
      </c>
      <c r="H17" s="32">
        <v>16.7</v>
      </c>
      <c r="I17" s="32">
        <v>12.6</v>
      </c>
      <c r="J17" s="33">
        <v>16.83</v>
      </c>
      <c r="K17" s="10"/>
    </row>
    <row r="18">
      <c r="A18" s="27"/>
      <c r="B18" s="28" t="s">
        <v>45</v>
      </c>
      <c r="C18" s="28">
        <v>303.0</v>
      </c>
      <c r="D18" s="29" t="s">
        <v>46</v>
      </c>
      <c r="E18" s="30" t="s">
        <v>47</v>
      </c>
      <c r="F18" s="31"/>
      <c r="G18" s="32">
        <v>174.56</v>
      </c>
      <c r="H18" s="32">
        <v>5.5</v>
      </c>
      <c r="I18" s="32">
        <v>6.01</v>
      </c>
      <c r="J18" s="33">
        <v>24.63</v>
      </c>
      <c r="K18" s="10"/>
    </row>
    <row r="19">
      <c r="A19" s="27"/>
      <c r="B19" s="28" t="s">
        <v>48</v>
      </c>
      <c r="C19" s="28" t="s">
        <v>49</v>
      </c>
      <c r="D19" s="29" t="s">
        <v>50</v>
      </c>
      <c r="E19" s="30" t="s">
        <v>21</v>
      </c>
      <c r="F19" s="31"/>
      <c r="G19" s="32">
        <v>120.0</v>
      </c>
      <c r="H19" s="32">
        <v>0.1</v>
      </c>
      <c r="I19" s="32">
        <v>0.0</v>
      </c>
      <c r="J19" s="33">
        <v>29.9</v>
      </c>
      <c r="K19" s="10"/>
    </row>
    <row r="20">
      <c r="A20" s="27"/>
      <c r="B20" s="28" t="s">
        <v>24</v>
      </c>
      <c r="C20" s="28" t="s">
        <v>25</v>
      </c>
      <c r="D20" s="29" t="s">
        <v>26</v>
      </c>
      <c r="E20" s="30" t="s">
        <v>27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51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34</v>
      </c>
      <c r="B22" s="41"/>
      <c r="C22" s="41"/>
      <c r="D22" s="58"/>
      <c r="E22" s="63" t="s">
        <v>52</v>
      </c>
      <c r="F22" s="44"/>
      <c r="G22" s="64">
        <v>842.82</v>
      </c>
      <c r="H22" s="64">
        <v>29.3</v>
      </c>
      <c r="I22" s="64">
        <v>28.53</v>
      </c>
      <c r="J22" s="65">
        <v>117.21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